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6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<sst xmlns="http://schemas.openxmlformats.org/spreadsheetml/2006/main" count="18" uniqueCount="16">
  <si>
    <t>Justificativa</t>
  </si>
  <si>
    <t xml:space="preserve">Cargo </t>
  </si>
  <si>
    <t>Valores (R$)</t>
  </si>
  <si>
    <t>Procuradora da República</t>
  </si>
  <si>
    <t>Fernando Túlio da Silva</t>
  </si>
  <si>
    <t>Procurador da República</t>
  </si>
  <si>
    <t>Curso de Aperfeiçoamento "Comunicação não violenta para gestores - Modulo I Turma 1", em Brasília, a ser realizado no período de 26/4/2016 a 28/4/2016</t>
  </si>
  <si>
    <t>Curso de Aperfeiçoamento "Controle externo da atividade policial", em Brasília, a ser realizado no período de 18/4/2016 a 20/4/2016</t>
  </si>
  <si>
    <t>Curso de Aperfeiçoamento "Curso prático de enfrentamento à improbidade administrativa", em Brasília, a ser realizado no período de 11/4/2016 a 13/4/2016</t>
  </si>
  <si>
    <t>Letícia Carapeto Benrdt</t>
  </si>
  <si>
    <t>Curso de Aperfeiçoamento "Técnicas de negociação em tutela coletiva: o termo de ajuste de conduta, o acordo judicial, a mediação - no contexto do novo CPC", em Brasília, a ser realizado no período de 18/4/2016 a 20/4/2016</t>
  </si>
  <si>
    <t>Milena Cristina Costa</t>
  </si>
  <si>
    <t>Procuradora do Trabalho</t>
  </si>
  <si>
    <t>RESSARCIMENTOS - ABRIL/2016</t>
  </si>
  <si>
    <t>Total Geral</t>
  </si>
  <si>
    <t>Participante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</si>
</sst>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G5" sqref="G5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4" t="s">
        <v>13</v>
      </c>
      <c r="B1" s="5"/>
      <c r="C1" s="5"/>
      <c r="D1" s="6"/>
    </row>
    <row r="2" spans="1:4" x14ac:dyDescent="0.25">
      <c r="A2" s="7"/>
      <c r="B2" s="8"/>
      <c r="C2" s="8"/>
      <c r="D2" s="9"/>
    </row>
    <row r="3" spans="1:4" x14ac:dyDescent="0.25">
      <c r="A3" s="10" t="s">
        <v>0</v>
      </c>
      <c r="B3" s="10" t="s">
        <v>15</v>
      </c>
      <c r="C3" s="10" t="s">
        <v>1</v>
      </c>
      <c r="D3" s="11" t="s">
        <v>2</v>
      </c>
    </row>
    <row r="4" spans="1:4" ht="60" customHeight="1" x14ac:dyDescent="0.25">
      <c r="A4" s="12" t="s">
        <v>6</v>
      </c>
      <c r="B4" s="13" t="s">
        <v>4</v>
      </c>
      <c r="C4" s="13" t="s">
        <v>5</v>
      </c>
      <c r="D4" s="14">
        <v>158.75</v>
      </c>
    </row>
    <row r="5" spans="1:4" ht="60" customHeight="1" x14ac:dyDescent="0.25">
      <c r="A5" s="12" t="s">
        <v>7</v>
      </c>
      <c r="B5" s="13" t="s">
        <v>4</v>
      </c>
      <c r="C5" s="13" t="s">
        <v>5</v>
      </c>
      <c r="D5" s="14">
        <v>161.29</v>
      </c>
    </row>
    <row r="6" spans="1:4" ht="60" customHeight="1" x14ac:dyDescent="0.25">
      <c r="A6" s="12" t="s">
        <v>8</v>
      </c>
      <c r="B6" s="13" t="s">
        <v>9</v>
      </c>
      <c r="C6" s="13" t="s">
        <v>3</v>
      </c>
      <c r="D6" s="14">
        <v>696.16</v>
      </c>
    </row>
    <row r="7" spans="1:4" ht="60" customHeight="1" x14ac:dyDescent="0.25">
      <c r="A7" s="12" t="s">
        <v>10</v>
      </c>
      <c r="B7" s="13" t="s">
        <v>11</v>
      </c>
      <c r="C7" s="13" t="s">
        <v>12</v>
      </c>
      <c r="D7" s="14">
        <v>408.94</v>
      </c>
    </row>
    <row r="8" spans="1:4" x14ac:dyDescent="0.25">
      <c r="A8" s="2" t="s">
        <v>14</v>
      </c>
      <c r="B8" s="2"/>
      <c r="C8" s="2"/>
      <c r="D8" s="3">
        <f>SUM(D4:D7)</f>
        <v>1425.1399999999999</v>
      </c>
    </row>
  </sheetData>
  <sortState ref="A4:D5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2017-10-18T18:08:59Z</dcterms:modified>
</cp:coreProperties>
</file>