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DEZEM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<sst xmlns="http://schemas.openxmlformats.org/spreadsheetml/2006/main" count="32" uniqueCount="32">
  <si>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</si>
  <si>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</si>
  <si>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</si>
  <si>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</si>
  <si>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</si>
  <si>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</si>
  <si>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</si>
  <si>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</si>
  <si>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</si>
  <si>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</si>
  <si>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</si>
  <si>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</si>
  <si>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</si>
  <si>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</si>
  <si>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</si>
  <si>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</si>
  <si>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</si>
  <si>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</si>
  <si>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</si>
  <si>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</si>
  <si>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</si>
  <si>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</si>
  <si>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</si>
  <si>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</si>
  <si>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</si>
  <si>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</si>
  <si>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</si>
  <si>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</si>
  <si>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</si>
  <si>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</si>
  <si>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</si>
  <si>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DEZEMBRO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</si>
</sst>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Q24" sqref="Q24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15" width="11.7109375" customWidth="1"/>
    <col min="16" max="16" width="13.5703125" customWidth="1"/>
    <col min="17" max="17" width="16.855468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x14ac:dyDescent="0.25">
      <c r="A9" s="31" t="s">
        <v>31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28</v>
      </c>
      <c r="D12" s="12" t="s">
        <v>27</v>
      </c>
      <c r="E12" s="21">
        <v>19768.98</v>
      </c>
      <c r="F12" s="18">
        <v>19412.2</v>
      </c>
      <c r="G12" s="18">
        <v>18781.61</v>
      </c>
      <c r="H12" s="18">
        <v>18843.580000000002</v>
      </c>
      <c r="I12" s="18">
        <v>18726.93</v>
      </c>
      <c r="J12" s="18">
        <v>21735.91</v>
      </c>
      <c r="K12" s="18">
        <v>20556.98</v>
      </c>
      <c r="L12" s="18">
        <v>17960.63</v>
      </c>
      <c r="M12" s="18">
        <v>17231.5</v>
      </c>
      <c r="N12" s="18">
        <v>16516.97</v>
      </c>
      <c r="O12" s="18">
        <v>16741.87</v>
      </c>
      <c r="P12" s="18">
        <v>33359.550000000003</v>
      </c>
      <c r="Q12" s="23">
        <f>E12+F12+G12+H12+I12+J12+K12+L12+M12+N12+O12+P12</f>
        <v>239636.71000000002</v>
      </c>
    </row>
    <row r="13" spans="1:17" x14ac:dyDescent="0.25">
      <c r="A13" s="26"/>
      <c r="B13" s="28"/>
      <c r="C13" s="30"/>
      <c r="D13" s="13" t="s">
        <v>20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4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>
        <v>78822.899999999994</v>
      </c>
      <c r="I14" s="2">
        <v>79019.38</v>
      </c>
      <c r="J14" s="2">
        <v>79375.34</v>
      </c>
      <c r="K14" s="2">
        <v>79375.34</v>
      </c>
      <c r="L14" s="2">
        <v>79375.34</v>
      </c>
      <c r="M14" s="17">
        <v>79356.86</v>
      </c>
      <c r="N14" s="2">
        <v>79338.399999999994</v>
      </c>
      <c r="O14" s="2">
        <v>79338.399999999994</v>
      </c>
      <c r="P14" s="32">
        <v>160943.44</v>
      </c>
      <c r="Q14" s="7">
        <f>E14+F14+G14+H14+I14+J14+K14+L14+M14+N14+O14+P14</f>
        <v>1031414.0999999999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>
        <v>9123.2800000000007</v>
      </c>
      <c r="I15" s="9">
        <v>8975.75</v>
      </c>
      <c r="J15" s="9">
        <v>9172.91</v>
      </c>
      <c r="K15" s="9">
        <v>9407.5300000000007</v>
      </c>
      <c r="L15" s="9">
        <v>9264.4</v>
      </c>
      <c r="M15" s="9">
        <v>9772.5</v>
      </c>
      <c r="N15" s="9">
        <v>9695.7800000000007</v>
      </c>
      <c r="O15" s="9">
        <v>9552.1</v>
      </c>
      <c r="P15" s="33">
        <v>20693.240000000002</v>
      </c>
      <c r="Q15" s="10">
        <f>E15+F15+G15+H15+I15+J15+K15+L15+M15+N15+O15+P15</f>
        <v>122384.40000000001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2022-01-03T17:55:45Z</dcterms:modified>
</cp:coreProperties>
</file>