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<sst xmlns="http://schemas.openxmlformats.org/spreadsheetml/2006/main" count="12" uniqueCount="12">
  <si>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</si>
  <si>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</si>
  <si>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Procurador da República</t>
  </si>
  <si>
    <t>Valores (R$)</t>
  </si>
  <si>
    <t>Procurador do Trabalho</t>
  </si>
  <si>
    <t>Curso de Aperfeiçoamento "Trabalho infantil e legislação esportiva", em Brasília, a ser realizado no período de 18/3/2015 a 20/3/2015</t>
  </si>
  <si>
    <t>Alesandro Batista Beraldo</t>
  </si>
  <si>
    <t>Oficina "Reforma do Código Processual Penal - Parte III", em Brasília, a ser realizado no período de 23/3/2015 a 25/3/2015</t>
  </si>
  <si>
    <t>Hélio Telho Corrêa Filho</t>
  </si>
  <si>
    <t>Ressarcimento - MARÇO/2015</t>
  </si>
  <si>
    <t>Total Geral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</si>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</sst>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G5" sqref="G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8" t="s">
        <v>9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x14ac:dyDescent="0.25">
      <c r="A3" s="4" t="s">
        <v>0</v>
      </c>
      <c r="B3" s="4" t="s">
        <v>11</v>
      </c>
      <c r="C3" s="4" t="s">
        <v>1</v>
      </c>
      <c r="D3" s="5" t="s">
        <v>3</v>
      </c>
    </row>
    <row r="4" spans="1:4" ht="60" customHeight="1" x14ac:dyDescent="0.25">
      <c r="A4" s="9" t="s">
        <v>5</v>
      </c>
      <c r="B4" s="6" t="s">
        <v>6</v>
      </c>
      <c r="C4" s="6" t="s">
        <v>4</v>
      </c>
      <c r="D4" s="7">
        <v>1839.11</v>
      </c>
    </row>
    <row r="5" spans="1:4" ht="60" customHeight="1" x14ac:dyDescent="0.25">
      <c r="A5" s="9" t="s">
        <v>7</v>
      </c>
      <c r="B5" s="6" t="s">
        <v>8</v>
      </c>
      <c r="C5" s="6" t="s">
        <v>2</v>
      </c>
      <c r="D5" s="7">
        <v>345.28</v>
      </c>
    </row>
    <row r="6" spans="1:4" x14ac:dyDescent="0.25">
      <c r="A6" s="2" t="s">
        <v>10</v>
      </c>
      <c r="B6" s="2"/>
      <c r="C6" s="2"/>
      <c r="D6" s="3">
        <f>SUM(D4:D5)</f>
        <v>2184.39</v>
      </c>
    </row>
  </sheetData>
  <sortState ref="A4:D8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2017-10-18T17:51:19Z</dcterms:modified>
</cp:coreProperties>
</file>