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MARÇO\"/>
    </mc:Choice>
  </mc:AlternateContent>
  <xr:revisionPtr revIDLastSave="0" documentId="13_ncr:1_{68455E1D-8214-4D69-85AB-1F86193B9A69}" xr6:coauthVersionLast="47" xr6:coauthVersionMax="47" xr10:uidLastSave="{00000000-0000-0000-0000-000000000000}"/>
  <bookViews>
    <workbookView xWindow="-28920" yWindow="-60" windowWidth="29040" windowHeight="1584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<sst xmlns="http://schemas.openxmlformats.org/spreadsheetml/2006/main" count="15" uniqueCount="14">
  <si>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</si>
  <si>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</si>
  <si>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</si>
  <si>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</si>
  <si>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</si>
  <si>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</si>
  <si>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</si>
  <si>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</si>
  <si>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</si>
  <si>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</si>
  <si>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</si>
  <si>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</si>
  <si>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</si>
  <si>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MARÇO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</si>
</sst>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&quot; &quot;#,##0.00;[Red]&quot;-&quot;[$R$-416]&quot; &quot;#,##0.00"/>
    <numFmt numFmtId="168" formatCode="[$R$-416]&quot; &quot;* #,##0.00&quot; &quot;;&quot;-&quot;[$R$-416]&quot; &quot;* #,##0.00&quot; &quot;;[$R$-416]&quot; &quot;* &quot;-&quot;#&quot; &quot;;&quot; &quot;@&quot; &quot;"/>
  </numFmts>
  <fonts count="33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20" fillId="0" borderId="0"/>
    <xf numFmtId="168" fontId="20" fillId="0" borderId="0" applyFont="0" applyBorder="0" applyProtection="0"/>
    <xf numFmtId="0" fontId="21" fillId="0" borderId="0" applyNumberFormat="0" applyBorder="0" applyProtection="0"/>
    <xf numFmtId="0" fontId="22" fillId="2" borderId="0" applyNumberFormat="0" applyBorder="0" applyProtection="0"/>
    <xf numFmtId="0" fontId="22" fillId="3" borderId="0" applyNumberFormat="0" applyBorder="0" applyProtection="0"/>
    <xf numFmtId="0" fontId="21" fillId="4" borderId="0" applyNumberFormat="0" applyBorder="0" applyProtection="0"/>
    <xf numFmtId="0" fontId="23" fillId="5" borderId="0" applyNumberFormat="0" applyBorder="0" applyProtection="0"/>
    <xf numFmtId="0" fontId="24" fillId="6" borderId="0" applyNumberFormat="0" applyBorder="0" applyProtection="0"/>
    <xf numFmtId="0" fontId="25" fillId="0" borderId="0" applyNumberFormat="0" applyBorder="0" applyProtection="0"/>
    <xf numFmtId="0" fontId="26" fillId="7" borderId="0" applyNumberFormat="0" applyBorder="0" applyProtection="0"/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0" fontId="28" fillId="0" borderId="0" applyNumberFormat="0" applyBorder="0" applyProtection="0"/>
    <xf numFmtId="0" fontId="29" fillId="0" borderId="0" applyNumberFormat="0" applyBorder="0" applyProtection="0"/>
    <xf numFmtId="0" fontId="30" fillId="8" borderId="0" applyNumberFormat="0" applyBorder="0" applyProtection="0"/>
    <xf numFmtId="0" fontId="31" fillId="8" borderId="1" applyNumberFormat="0" applyProtection="0"/>
    <xf numFmtId="0" fontId="32" fillId="0" borderId="0" applyNumberFormat="0" applyBorder="0" applyProtection="0"/>
    <xf numFmtId="164" fontId="32" fillId="0" borderId="0" applyBorder="0" applyProtection="0"/>
    <xf numFmtId="0" fontId="20" fillId="0" borderId="0" applyNumberFormat="0" applyFont="0" applyBorder="0" applyProtection="0"/>
    <xf numFmtId="0" fontId="20" fillId="0" borderId="0" applyNumberFormat="0" applyFont="0" applyBorder="0" applyProtection="0"/>
    <xf numFmtId="0" fontId="23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44">
    <cellStyle name="Accent" xfId="1" xr:uid="{57139123-55A7-4058-99B7-4D7D0094EBDB}"/>
    <cellStyle name="Accent 1" xfId="2" xr:uid="{71C4AED1-AE9C-43BE-9CF5-BA32E8CA75E3}"/>
    <cellStyle name="Accent 1 2" xfId="26" xr:uid="{FD38EBA1-A11E-4B5D-AB8B-CB6A457B33CD}"/>
    <cellStyle name="Accent 2" xfId="3" xr:uid="{939C6CBD-1668-48CF-AD1A-D07059F37133}"/>
    <cellStyle name="Accent 2 2" xfId="27" xr:uid="{2F2E25C5-8162-4068-BE3A-0395BA5F909A}"/>
    <cellStyle name="Accent 3" xfId="4" xr:uid="{EE6DB7C5-566D-4637-B734-72717A27B36A}"/>
    <cellStyle name="Accent 3 2" xfId="28" xr:uid="{DA26B173-2519-45A1-8E94-B2EB789AF4F1}"/>
    <cellStyle name="Accent 4" xfId="25" xr:uid="{E568CEAD-81B1-498A-8D51-E471540EC38E}"/>
    <cellStyle name="Bad" xfId="5" xr:uid="{3E7441EE-5EF2-46E4-B430-6B5A5389DEE0}"/>
    <cellStyle name="Bad 2" xfId="29" xr:uid="{54BAC627-CD01-4D05-A381-4CBA5A6247D0}"/>
    <cellStyle name="Error" xfId="6" xr:uid="{2BA94B88-884C-44DC-8BC1-B13C639D3D73}"/>
    <cellStyle name="Error 2" xfId="30" xr:uid="{32A1849D-09E3-4EBF-AAB4-04E4BCBBC476}"/>
    <cellStyle name="Footnote" xfId="7" xr:uid="{D7734786-448C-4031-A5DF-B2E97F927D04}"/>
    <cellStyle name="Footnote 2" xfId="31" xr:uid="{7B0D84A8-B258-4FB2-AEA8-7796DFB46FF0}"/>
    <cellStyle name="Good" xfId="8" xr:uid="{214B59BD-B4FD-4E85-9891-F8366473B637}"/>
    <cellStyle name="Good 2" xfId="32" xr:uid="{708FF3C3-4D29-462D-B902-37D7F0C53790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1 2" xfId="34" xr:uid="{A87026B4-09BD-4A1D-8AA5-F8630E78F287}"/>
    <cellStyle name="Heading 2" xfId="12" xr:uid="{BCE72188-4E42-4913-BD58-BBDDB9CE727E}"/>
    <cellStyle name="Heading 2 2" xfId="35" xr:uid="{CBB0EAB0-8777-47B9-8004-3A2DE3FFAA7A}"/>
    <cellStyle name="Heading 3" xfId="33" xr:uid="{D2D5F54C-52F0-43D8-9730-3EA0565FCEFF}"/>
    <cellStyle name="Heading1" xfId="13" xr:uid="{2F4384BD-9926-4757-A20C-5C4FC1A73054}"/>
    <cellStyle name="Hyperlink" xfId="14" xr:uid="{FFACDE7E-EB8D-41A9-A2FC-B849A6A52383}"/>
    <cellStyle name="Hyperlink 2" xfId="36" xr:uid="{D6821CFC-685F-444A-8F95-F0C412B5DE68}"/>
    <cellStyle name="Moeda 2" xfId="24" xr:uid="{B212A4A7-BD4D-4148-9B2D-6BD9C0D414DC}"/>
    <cellStyle name="Neutral" xfId="15" xr:uid="{E2FC6E36-7612-49E0-B960-FAFDA9008AA5}"/>
    <cellStyle name="Neutral 2" xfId="37" xr:uid="{D8C1C5E2-985B-4CFC-88DE-800FE932881A}"/>
    <cellStyle name="Normal" xfId="0" builtinId="0" customBuiltin="1"/>
    <cellStyle name="Normal 2" xfId="23" xr:uid="{5DD7B47D-BB12-46CA-85A0-329E649152DC}"/>
    <cellStyle name="Note" xfId="16" xr:uid="{DDECCF51-C66B-451C-ADCB-BCA5C504D53A}"/>
    <cellStyle name="Note 2" xfId="38" xr:uid="{D80F5F78-82FE-4E83-894F-2A96E1635E8D}"/>
    <cellStyle name="Result" xfId="17" xr:uid="{FD8CDC08-A038-4D71-9525-F19735AA8159}"/>
    <cellStyle name="Result (user)" xfId="18" xr:uid="{3F2A88C9-4436-42E1-84B0-19384B4A3E92}"/>
    <cellStyle name="Result 2" xfId="39" xr:uid="{D6674CB2-62F2-45F6-952C-9BCB50976111}"/>
    <cellStyle name="Result2" xfId="19" xr:uid="{1689D498-6492-45F5-8B3D-8E059623790E}"/>
    <cellStyle name="Result2 2" xfId="40" xr:uid="{DA16AABE-46A0-44A1-BD40-C277019A519F}"/>
    <cellStyle name="Status" xfId="20" xr:uid="{ED9D7426-F643-4757-8DAE-A809DA176769}"/>
    <cellStyle name="Status 2" xfId="41" xr:uid="{F772238B-9ACD-4979-ACAE-2B6425A2CD73}"/>
    <cellStyle name="Text" xfId="21" xr:uid="{57FE59B1-C1EE-4500-AAE5-D9106C4180E5}"/>
    <cellStyle name="Text 2" xfId="42" xr:uid="{4E0E7597-5BA7-4BA9-B1B3-35332996A966}"/>
    <cellStyle name="Warning" xfId="22" xr:uid="{01CF5D05-7708-4D16-BFCC-A044B6F9BCD0}"/>
    <cellStyle name="Warning 2" xfId="43" xr:uid="{D22F6609-5FAF-4EC4-8FEB-9CBAC6191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G15" sqref="G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9</v>
      </c>
      <c r="G13" s="12">
        <f>H13/F13</f>
        <v>1235.77</v>
      </c>
      <c r="H13" s="12">
        <v>11121.93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53</v>
      </c>
      <c r="G14" s="12">
        <f>H14/F14</f>
        <v>804.45867924528295</v>
      </c>
      <c r="H14" s="12">
        <v>42636.31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63</v>
      </c>
      <c r="G15" s="12">
        <f>H15/F15</f>
        <v>1811.4566666666667</v>
      </c>
      <c r="H15" s="12">
        <v>114121.77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2026-05-20T14:28:27Z</dcterms:modified>
</cp:coreProperties>
</file>